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8E36BB9-3720-4C40-862B-4D354ACCA3F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<sst xmlns="http://schemas.openxmlformats.org/spreadsheetml/2006/main" count="155" uniqueCount="44">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</sst>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13" workbookViewId="0">
      <selection activeCell="J49" sqref="J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9"/>
      <c r="I1" t="s">
        <v>1</v>
      </c>
      <c r="J1" s="8">
        <v>45721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52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3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9" t="s">
        <v>22</v>
      </c>
      <c r="C20" s="50"/>
      <c r="D20" s="51"/>
      <c r="E20" t="s">
        <v>18</v>
      </c>
      <c r="F20" s="9"/>
      <c r="I20" t="s">
        <v>1</v>
      </c>
      <c r="J20" s="8">
        <v>45721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52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3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49" t="s">
        <v>22</v>
      </c>
      <c r="C39" s="50"/>
      <c r="D39" s="51"/>
      <c r="E39" t="s">
        <v>18</v>
      </c>
      <c r="F39" s="9"/>
      <c r="I39" t="s">
        <v>1</v>
      </c>
      <c r="J39" s="8">
        <v>45721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52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3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25">
      <c r="A49" t="s">
        <v>0</v>
      </c>
      <c r="B49" s="49" t="s">
        <v>22</v>
      </c>
      <c r="C49" s="50"/>
      <c r="D49" s="51"/>
      <c r="E49" t="s">
        <v>18</v>
      </c>
      <c r="F49" s="9"/>
      <c r="I49" t="s">
        <v>1</v>
      </c>
      <c r="J49" s="8">
        <v>45721</v>
      </c>
    </row>
    <row r="50" spans="1:10" ht="15.75" thickBot="1" x14ac:dyDescent="0.3">
      <c r="D50" t="s">
        <v>43</v>
      </c>
    </row>
    <row r="51" spans="1:10" ht="15.75" thickBot="1" x14ac:dyDescent="0.3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6.5" thickTop="1" thickBot="1" x14ac:dyDescent="0.3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.75" thickBot="1" x14ac:dyDescent="0.3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.75" thickBot="1" x14ac:dyDescent="0.3">
      <c r="A54" s="24"/>
      <c r="B54" s="52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.75" thickBot="1" x14ac:dyDescent="0.3">
      <c r="A55" s="24"/>
      <c r="B55" s="53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.75" thickBot="1" x14ac:dyDescent="0.3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6.5" thickTop="1" thickBot="1" x14ac:dyDescent="0.3">
      <c r="A57" s="5"/>
      <c r="B57" s="26" t="s">
        <v>27</v>
      </c>
      <c r="C57" s="2"/>
      <c r="D57" s="34"/>
      <c r="E57" s="35">
        <f>SUM(E52:E56)</f>
        <v>620</v>
      </c>
      <c r="F57" s="9"/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6.5" thickTop="1" thickBot="1" x14ac:dyDescent="0.3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.75" thickBot="1" x14ac:dyDescent="0.3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.75" thickBot="1" x14ac:dyDescent="0.3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.75" thickBot="1" x14ac:dyDescent="0.3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.75" thickBot="1" x14ac:dyDescent="0.3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.75" thickBot="1" x14ac:dyDescent="0.3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.75" thickBot="1" x14ac:dyDescent="0.3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25">
      <c r="A65" s="5"/>
      <c r="B65" s="26" t="s">
        <v>27</v>
      </c>
      <c r="C65" s="10"/>
      <c r="D65" s="34"/>
      <c r="E65" s="35">
        <f>SUM(E58:E64)</f>
        <v>830</v>
      </c>
      <c r="F65" s="18"/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.75" thickBot="1" x14ac:dyDescent="0.3">
      <c r="A66" s="54" t="s">
        <v>31</v>
      </c>
      <c r="B66" s="55"/>
      <c r="C66" s="21"/>
      <c r="D66" s="36"/>
      <c r="E66" s="37">
        <f>E57+E65</f>
        <v>1450</v>
      </c>
      <c r="F66" s="22"/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25">
      <c r="A67" s="44"/>
      <c r="B67" s="45"/>
      <c r="C67" s="21"/>
      <c r="D67" s="46"/>
      <c r="E67" s="47"/>
      <c r="F67" s="22"/>
      <c r="G67" s="47"/>
      <c r="H67" s="47"/>
      <c r="I67" s="47"/>
      <c r="J67" s="48"/>
    </row>
  </sheetData>
  <mergeCells count="11">
    <mergeCell ref="B49:D49"/>
    <mergeCell ref="B54:B55"/>
    <mergeCell ref="A66:B66"/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2025-03-04T06:32:28Z</dcterms:modified>
</cp:coreProperties>
</file>